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<sst xmlns="http://schemas.openxmlformats.org/spreadsheetml/2006/main" count="746" uniqueCount="240">
  <si>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</si>
  <si>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</si>
  <si>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</si>
  <si>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</si>
  <si>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</si>
  <si>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</si>
  <si>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</si>
  <si>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</si>
  <si>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</si>
  <si>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</si>
  <si>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</si>
  <si>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</si>
  <si>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</si>
  <si>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</si>
  <si>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</si>
  <si>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</si>
  <si>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</si>
  <si>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</si>
  <si>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</si>
  <si>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</si>
  <si>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</si>
  <si>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</si>
  <si>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</si>
  <si>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</si>
  <si>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</si>
  <si>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</si>
  <si>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</si>
  <si>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</si>
  <si>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</si>
  <si>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</si>
  <si>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</si>
  <si>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</si>
  <si>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</si>
  <si>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</si>
  <si>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</si>
  <si>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</si>
  <si>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</si>
  <si>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</si>
  <si>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</si>
  <si>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</si>
  <si>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</si>
  <si>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</si>
  <si>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</si>
  <si>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</si>
  <si>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</si>
  <si>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</si>
  <si>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</si>
  <si>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</si>
  <si>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</si>
  <si>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</si>
  <si>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</si>
  <si>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</si>
  <si>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</si>
  <si>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</si>
  <si>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</si>
  <si>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</si>
  <si>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</si>
  <si>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</si>
  <si>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</si>
  <si>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</si>
  <si>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</si>
  <si>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</si>
  <si>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</si>
  <si>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</si>
  <si>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</si>
  <si>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</si>
  <si>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</si>
  <si>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</si>
  <si>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</si>
  <si>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</si>
  <si>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</si>
  <si>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</si>
  <si>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</si>
  <si>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</si>
  <si>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</si>
  <si>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</si>
  <si>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</si>
  <si>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</si>
  <si>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</si>
  <si>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</si>
  <si>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</si>
  <si>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</si>
  <si>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</si>
  <si>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</si>
  <si>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</si>
  <si>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</si>
  <si>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</si>
  <si>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</si>
  <si>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</si>
  <si>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</si>
  <si>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</si>
  <si>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</si>
  <si>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</si>
  <si>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</si>
  <si>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</si>
  <si>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</si>
  <si>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</si>
  <si>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</si>
  <si>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</si>
  <si>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</si>
  <si>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</si>
  <si>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</si>
  <si>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</si>
  <si>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</si>
  <si>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</si>
  <si>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</si>
  <si>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</si>
  <si>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</si>
  <si>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</si>
  <si>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</si>
  <si>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</si>
  <si>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</si>
  <si>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</si>
  <si>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</si>
  <si>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</si>
  <si>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</si>
  <si>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</si>
  <si>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</si>
  <si>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</si>
  <si>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</si>
  <si>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</si>
  <si>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</si>
  <si>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</si>
  <si>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</si>
  <si>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</si>
  <si>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</si>
  <si>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</si>
  <si>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</si>
  <si>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</si>
  <si>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</si>
  <si>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</si>
  <si>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</si>
  <si>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</si>
  <si>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</si>
  <si>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</si>
  <si>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</si>
  <si>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</si>
  <si>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</si>
  <si>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</si>
  <si>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</si>
  <si>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</si>
  <si>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</si>
  <si>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</si>
  <si>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</si>
  <si>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</si>
  <si>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</si>
  <si>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</si>
  <si>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</si>
  <si>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</si>
  <si>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</si>
  <si>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</si>
  <si>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</si>
  <si>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</si>
  <si>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</si>
  <si>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</si>
  <si>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</si>
  <si>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</si>
  <si>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</si>
  <si>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</si>
  <si>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</si>
  <si>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</si>
  <si>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</si>
  <si>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</si>
  <si>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</si>
  <si>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</si>
  <si>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</si>
  <si>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</si>
  <si>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</si>
  <si>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</si>
  <si>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</si>
  <si>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</si>
  <si>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</si>
  <si>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</si>
  <si>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</si>
  <si>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</si>
  <si>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</si>
  <si>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</si>
  <si>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</si>
  <si>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</si>
  <si>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</si>
  <si>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</si>
  <si>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</si>
  <si>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</si>
  <si>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</si>
  <si>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</si>
  <si>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</si>
  <si>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</si>
  <si>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9</t>
  </si>
  <si>
    <t>9475.38</t>
  </si>
  <si>
    <t>130106.06</t>
  </si>
  <si>
    <t>328349.47</t>
  </si>
  <si>
    <t>54076.56</t>
  </si>
  <si>
    <t>78898.68</t>
  </si>
  <si>
    <t>195374.23</t>
  </si>
  <si>
    <t>318399.48</t>
  </si>
  <si>
    <t>6096.98</t>
  </si>
  <si>
    <t>121566.70</t>
  </si>
  <si>
    <t>52488.97</t>
  </si>
  <si>
    <t>1. Проверка систем отопления и горячего водоснабжения</t>
  </si>
  <si>
    <t>2</t>
  </si>
  <si>
    <t>1.62</t>
  </si>
  <si>
    <t>0.83</t>
  </si>
  <si>
    <t>54785.88</t>
  </si>
  <si>
    <t>1.  Газовое оборудование отсутствует</t>
  </si>
  <si>
    <t>1.Подтянули контргайку на приборе отопл., НЗ № 219, кв. гостиница</t>
  </si>
  <si>
    <t>2.Составлен акт, НЗ № 273, кв. 14</t>
  </si>
  <si>
    <t>3.Установка 2-х эн/сберег. патронов, НЗ № 215, кв.18  1 и этаж</t>
  </si>
  <si>
    <t>4.Чистка КНС Ф 100-25м, НЗ № 918, кв. 1</t>
  </si>
  <si>
    <t>5.Замена вентиля Ф 15 на врезке ГВС, НЗ № 1012, кв. 14</t>
  </si>
  <si>
    <t xml:space="preserve">6.Чистка КНС Ф 50 -3м, НЗ № 840, кв.15 </t>
  </si>
  <si>
    <t>7.Замена вентиля на стояке отопления, НЗ № 968, 2 подъезд</t>
  </si>
  <si>
    <t>8.Замер параметров ГВС, НЗ № 1205,1206, кв.7,25</t>
  </si>
  <si>
    <t>9.Замена эл.патрона НЗ № 2029 кв.12</t>
  </si>
  <si>
    <t>шт</t>
  </si>
  <si>
    <t>10.Ремонт эл.проводки НЗ № 2251 кв.13</t>
  </si>
  <si>
    <t>м</t>
  </si>
  <si>
    <t>1. Чиска КНС, НЗ № 1211</t>
  </si>
  <si>
    <t>2. Составлен акт, НЗ № 1439</t>
  </si>
  <si>
    <t>3.Сброс воздуха, НЗ № 1122</t>
  </si>
  <si>
    <t>4.Сварка на трубе отопления, НЗ № 1086</t>
  </si>
  <si>
    <t>5.Сварка стояка отопления, НЗ № 4618</t>
  </si>
  <si>
    <t>6.Ремонт стояка отопления, НЗ № 4648</t>
  </si>
  <si>
    <t>7.Ремонт прибора отопления, НЗ №  4600</t>
  </si>
  <si>
    <t>8. кв 25, чистка вент.каналов</t>
  </si>
  <si>
    <t>9. п 2, ремонт оконных рам</t>
  </si>
  <si>
    <t>10. п. 2, ремонт двери, установка пружины</t>
  </si>
  <si>
    <t>11.Замена сборки на стояках отопления, НЗ № 799</t>
  </si>
  <si>
    <t>12.Сварка свища, НЗ № 890</t>
  </si>
  <si>
    <t>13.Сброс воздуха, НЗ № 845</t>
  </si>
  <si>
    <t>14.Прочистка вентиляции кв.9</t>
  </si>
  <si>
    <t>м.п.</t>
  </si>
  <si>
    <t>15.Очистка чердачного помещения от куржаков</t>
  </si>
  <si>
    <t>м.кв.</t>
  </si>
  <si>
    <t>16.Ремонт дверного полотна 2 подъезд ,кв 13</t>
  </si>
  <si>
    <t>шт.</t>
  </si>
  <si>
    <t>17.Утепление дверного полотна,кв 13</t>
  </si>
  <si>
    <t>18.Установка пружины</t>
  </si>
  <si>
    <t>19.Смена дверной ручки-скобы</t>
  </si>
  <si>
    <t xml:space="preserve">                                                        2018 год.</t>
  </si>
  <si>
    <t>20.Прочистка вентканалов( кв.9)</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</si>
</sst>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2"/>
  <sheetViews>
    <sheetView topLeftCell="A214" workbookViewId="0">
      <selection activeCell="I239" sqref="I239"/>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54076.56</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195374.23</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78898.68</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101" t="s">
        <v>199</v>
      </c>
    </row>
    <row r="211" spans="1:5">
      <c r="A211" s="60"/>
      <c r="B211" s="10" t="s">
        <v>205</v>
      </c>
      <c r="C211" s="5"/>
      <c r="D211" s="5"/>
      <c r="E211" s="101"/>
    </row>
    <row r="212" spans="1:5">
      <c r="A212" s="60"/>
      <c r="B212" s="10" t="s">
        <v>206</v>
      </c>
      <c r="C212" s="5"/>
      <c r="D212" s="5"/>
      <c r="E212" s="101"/>
    </row>
    <row r="213" spans="1:5">
      <c r="A213" s="60"/>
      <c r="B213" s="10" t="s">
        <v>207</v>
      </c>
      <c r="C213" s="50"/>
      <c r="D213" s="50"/>
      <c r="E213" s="101"/>
    </row>
    <row r="214" spans="1:5">
      <c r="A214" s="60"/>
      <c r="B214" s="10" t="s">
        <v>208</v>
      </c>
      <c r="C214" s="50"/>
      <c r="D214" s="50"/>
      <c r="E214" s="101"/>
    </row>
    <row r="215" spans="1:5">
      <c r="A215" s="60"/>
      <c r="B215" s="10" t="s">
        <v>209</v>
      </c>
      <c r="C215" s="50"/>
      <c r="D215" s="50"/>
      <c r="E215" s="101"/>
    </row>
    <row r="216" spans="1:5">
      <c r="A216" s="60"/>
      <c r="B216" s="10" t="s">
        <v>210</v>
      </c>
      <c r="C216" s="50"/>
      <c r="D216" s="50"/>
      <c r="E216" s="101"/>
    </row>
    <row r="217" spans="1:5">
      <c r="A217" s="60"/>
      <c r="B217" s="10" t="s">
        <v>211</v>
      </c>
      <c r="C217" s="50"/>
      <c r="D217" s="50"/>
      <c r="E217" s="99"/>
    </row>
    <row r="218" spans="1:5">
      <c r="A218" s="60"/>
      <c r="B218" s="10" t="s">
        <v>212</v>
      </c>
      <c r="C218" s="50"/>
      <c r="D218" s="50" t="s">
        <v>213</v>
      </c>
      <c r="E218" s="101"/>
    </row>
    <row r="219" spans="1:5">
      <c r="A219" s="60"/>
      <c r="B219" s="10" t="s">
        <v>214</v>
      </c>
      <c r="C219" s="50"/>
      <c r="D219" s="50" t="s">
        <v>215</v>
      </c>
      <c r="E219" s="101"/>
    </row>
    <row r="220" spans="1:5">
      <c r="A220" s="60"/>
      <c r="B220" s="10" t="s">
        <v>216</v>
      </c>
      <c r="C220" s="5"/>
      <c r="D220" s="5"/>
      <c r="E220" s="101"/>
    </row>
    <row r="221" spans="1:5" s="63" customFormat="1">
      <c r="A221" s="60"/>
      <c r="B221" s="10" t="s">
        <v>217</v>
      </c>
      <c r="C221" s="5"/>
      <c r="D221" s="5"/>
      <c r="E221" s="101"/>
    </row>
    <row r="222" spans="1:5">
      <c r="B222" s="10" t="s">
        <v>218</v>
      </c>
      <c r="C222" s="5"/>
      <c r="D222" s="5"/>
      <c r="E222" s="5"/>
    </row>
    <row r="223" spans="1:5">
      <c r="B223" s="10" t="s">
        <v>219</v>
      </c>
      <c r="C223" s="50"/>
      <c r="D223" s="50"/>
      <c r="E223" s="100"/>
    </row>
    <row r="224" spans="1:5">
      <c r="B224" s="10" t="s">
        <v>220</v>
      </c>
      <c r="C224" s="50"/>
      <c r="D224" s="50"/>
      <c r="E224" s="100"/>
    </row>
    <row r="225" spans="2:5">
      <c r="B225" s="10" t="s">
        <v>221</v>
      </c>
      <c r="C225" s="50"/>
      <c r="D225" s="50"/>
      <c r="E225" s="100"/>
    </row>
    <row r="226" spans="2:5">
      <c r="B226" s="10" t="s">
        <v>222</v>
      </c>
      <c r="C226" s="50"/>
      <c r="D226" s="50"/>
      <c r="E226" s="100"/>
    </row>
    <row r="227" spans="2:5">
      <c r="B227" s="10" t="s">
        <v>223</v>
      </c>
      <c r="C227" s="50"/>
      <c r="D227" s="50"/>
      <c r="E227" s="100"/>
    </row>
    <row r="228" spans="2:5">
      <c r="B228" s="10" t="s">
        <v>224</v>
      </c>
      <c r="C228" s="50"/>
      <c r="D228" s="50"/>
      <c r="E228" s="100"/>
    </row>
    <row r="229" spans="2:5">
      <c r="B229" s="10" t="s">
        <v>225</v>
      </c>
      <c r="C229" s="50"/>
      <c r="D229" s="50"/>
      <c r="E229" s="100"/>
    </row>
    <row r="230" spans="2:5">
      <c r="B230" s="10" t="s">
        <v>226</v>
      </c>
      <c r="C230" s="50"/>
      <c r="D230" s="50"/>
      <c r="E230" s="100"/>
    </row>
    <row r="231" spans="2:5">
      <c r="B231" s="10" t="s">
        <v>227</v>
      </c>
      <c r="C231" s="50"/>
      <c r="D231" s="50"/>
      <c r="E231" s="100"/>
    </row>
    <row r="232" spans="2:5">
      <c r="B232" s="10" t="s">
        <v>228</v>
      </c>
      <c r="C232" s="50"/>
      <c r="D232" s="50"/>
      <c r="E232" s="100"/>
    </row>
    <row r="233" spans="2:5">
      <c r="B233" s="10" t="s">
        <v>229</v>
      </c>
      <c r="C233" s="50"/>
      <c r="D233" s="50" t="s">
        <v>230</v>
      </c>
      <c r="E233" s="49">
        <v>12</v>
      </c>
    </row>
    <row r="234" spans="2:5">
      <c r="B234" s="10" t="s">
        <v>231</v>
      </c>
      <c r="C234" s="50"/>
      <c r="D234" s="50" t="s">
        <v>232</v>
      </c>
      <c r="E234" s="49">
        <v>50</v>
      </c>
    </row>
    <row r="235" spans="2:5">
      <c r="B235" s="10" t="s">
        <v>233</v>
      </c>
      <c r="C235" s="50"/>
      <c r="D235" s="50" t="s">
        <v>234</v>
      </c>
      <c r="E235" s="49">
        <v>1</v>
      </c>
    </row>
    <row r="236" spans="2:5">
      <c r="B236" s="10" t="s">
        <v>235</v>
      </c>
      <c r="C236" s="50"/>
      <c r="D236" s="50" t="s">
        <v>234</v>
      </c>
      <c r="E236" s="49">
        <v>1</v>
      </c>
    </row>
    <row r="237" spans="2:5">
      <c r="B237" s="10" t="s">
        <v>236</v>
      </c>
      <c r="C237" s="50"/>
      <c r="D237" s="50" t="s">
        <v>234</v>
      </c>
      <c r="E237" s="49">
        <v>1</v>
      </c>
    </row>
    <row r="238" spans="2:5">
      <c r="B238" s="10" t="s">
        <v>237</v>
      </c>
      <c r="C238" s="50"/>
      <c r="D238" s="50" t="s">
        <v>234</v>
      </c>
      <c r="E238" s="49">
        <v>1</v>
      </c>
    </row>
    <row r="239" spans="2:5">
      <c r="B239" s="10" t="s">
        <v>238</v>
      </c>
      <c r="C239" s="100"/>
      <c r="D239" s="100"/>
      <c r="E239" s="100"/>
    </row>
    <row r="240" spans="2:5">
      <c r="B240" s="10" t="s">
        <v>239</v>
      </c>
      <c r="C240" s="50"/>
      <c r="D240" s="50" t="s">
        <v>230</v>
      </c>
      <c r="E240" s="49">
        <v>12</v>
      </c>
    </row>
    <row r="241" spans="2:5">
      <c r="B241" s="100"/>
      <c r="C241" s="100"/>
      <c r="D241" s="100"/>
      <c r="E241" s="100"/>
    </row>
    <row r="242" spans="2:5">
      <c r="B242" s="100"/>
      <c r="C242" s="100"/>
      <c r="D242" s="100"/>
      <c r="E242"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5</v>
      </c>
      <c r="D7" s="8" t="s">
        <v>76</v>
      </c>
    </row>
    <row r="8" spans="1:5" ht="33.950000000000003" customHeight="1">
      <c r="A8" s="6" t="s">
        <v>77</v>
      </c>
      <c r="B8" s="5" t="s">
        <v>12</v>
      </c>
      <c r="C8" s="5">
        <v>20246.419999999998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2018-03-20T02:41:04Z</dcterms:modified>
</cp:coreProperties>
</file>